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GIOVANNA GOUBRAN\2023\TRASPARENZA\ASSENTEISMO\"/>
    </mc:Choice>
  </mc:AlternateContent>
  <xr:revisionPtr revIDLastSave="0" documentId="13_ncr:1_{31E88816-14E6-4FAC-8FD7-AEE004D35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J4" i="1"/>
</calcChain>
</file>

<file path=xl/sharedStrings.xml><?xml version="1.0" encoding="utf-8"?>
<sst xmlns="http://schemas.openxmlformats.org/spreadsheetml/2006/main" count="13" uniqueCount="13">
  <si>
    <t>Giorni lavorativi teorici</t>
  </si>
  <si>
    <t>Ferie godute gg.</t>
  </si>
  <si>
    <t>R.o.l. godute gg</t>
  </si>
  <si>
    <t>Assenze per malattia in gg</t>
  </si>
  <si>
    <t>Riposi gg. Legge 104</t>
  </si>
  <si>
    <t>Totale Assenze</t>
  </si>
  <si>
    <t>% assenze</t>
  </si>
  <si>
    <t>Totale Presenze</t>
  </si>
  <si>
    <t>% presenze</t>
  </si>
  <si>
    <t>Permessi per studio</t>
  </si>
  <si>
    <t>Permessi visita medica</t>
  </si>
  <si>
    <t>Assenze giustificate in gg</t>
  </si>
  <si>
    <t>TASSI DI ASSENZA DEL PERSONALE - 1° trim. 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</si>
</sst>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#,##0.00"/>
  </numFmts>
  <fonts count="4" x14ac:knownFonts="1"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/>
    <xf numFmtId="164" fontId="2" fillId="0" borderId="2" xfId="0" applyNumberFormat="1" applyFont="1" applyBorder="1"/>
    <xf numFmtId="0" fontId="3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76201</xdr:rowOff>
    </xdr:from>
    <xdr:to>
      <xdr:col>1</xdr:col>
      <xdr:colOff>638175</xdr:colOff>
      <xdr:row>0</xdr:row>
      <xdr:rowOff>666751</xdr:rowOff>
    </xdr:to>
    <xdr:pic>
      <xdr:nvPicPr>
        <xdr:cNvPr id="7" name="Immagine 6" descr="acisportpiccolo">
          <a:extLst>
            <a:ext uri="{FF2B5EF4-FFF2-40B4-BE49-F238E27FC236}">
              <a16:creationId xmlns:a16="http://schemas.microsoft.com/office/drawing/2014/main" id="{4E2BBD5A-CD91-4F80-BA45-959C1D4D282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1"/>
          <a:ext cx="1504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"/>
  <sheetViews>
    <sheetView tabSelected="1" workbookViewId="0">
      <selection activeCell="F8" sqref="F8"/>
    </sheetView>
  </sheetViews>
  <sheetFormatPr defaultRowHeight="12.75" x14ac:dyDescent="0.2"/>
  <cols>
    <col min="1" max="9" width="14" customWidth="1"/>
    <col min="12" max="12" width="9.140625" customWidth="1"/>
  </cols>
  <sheetData>
    <row r="1" spans="1:12" ht="57.75" customHeight="1" x14ac:dyDescent="0.2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24" customHeight="1" x14ac:dyDescent="0.2"/>
    <row r="3" spans="1:12" ht="48" customHeight="1" x14ac:dyDescent="0.2">
      <c r="A3" s="1" t="s">
        <v>0</v>
      </c>
      <c r="B3" s="2" t="s">
        <v>1</v>
      </c>
      <c r="C3" s="2" t="s">
        <v>2</v>
      </c>
      <c r="D3" s="2" t="s">
        <v>11</v>
      </c>
      <c r="E3" s="2" t="s">
        <v>3</v>
      </c>
      <c r="F3" s="2" t="s">
        <v>9</v>
      </c>
      <c r="G3" s="2" t="s">
        <v>4</v>
      </c>
      <c r="H3" s="2" t="s">
        <v>10</v>
      </c>
      <c r="I3" s="2" t="s">
        <v>5</v>
      </c>
      <c r="J3" s="2" t="s">
        <v>6</v>
      </c>
      <c r="K3" s="2" t="s">
        <v>7</v>
      </c>
      <c r="L3" s="2" t="s">
        <v>8</v>
      </c>
    </row>
    <row r="4" spans="1:12" ht="30.75" customHeight="1" x14ac:dyDescent="0.2">
      <c r="A4" s="3">
        <v>2037</v>
      </c>
      <c r="B4" s="4">
        <v>262.78000000000003</v>
      </c>
      <c r="C4" s="4">
        <v>57.655718976908702</v>
      </c>
      <c r="D4" s="4">
        <v>0</v>
      </c>
      <c r="E4" s="4">
        <v>75</v>
      </c>
      <c r="F4" s="4">
        <v>0</v>
      </c>
      <c r="G4" s="4">
        <v>11</v>
      </c>
      <c r="H4" s="4">
        <v>1.4375</v>
      </c>
      <c r="I4" s="3">
        <v>407.87321897690873</v>
      </c>
      <c r="J4" s="3">
        <f>I4/A4%</f>
        <v>20.023231172160468</v>
      </c>
      <c r="K4" s="3">
        <v>1629.1267810230913</v>
      </c>
      <c r="L4" s="3">
        <f>K4/A4%</f>
        <v>79.976768827839535</v>
      </c>
    </row>
  </sheetData>
  <mergeCells count="1">
    <mergeCell ref="A1:L1"/>
  </mergeCells>
  <pageMargins left="0.15748031496062992" right="0.15748031496062992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Amministrazione2</cp:lastModifiedBy>
  <cp:lastPrinted>2018-09-05T10:47:19Z</cp:lastPrinted>
  <dcterms:created xsi:type="dcterms:W3CDTF">2016-07-15T15:37:50Z</dcterms:created>
  <dcterms:modified xsi:type="dcterms:W3CDTF">2024-05-14T14:36:35Z</dcterms:modified>
</cp:coreProperties>
</file>